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<sst xmlns="http://schemas.openxmlformats.org/spreadsheetml/2006/main" count="165" uniqueCount="82">
  <si>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</si>
  <si>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</si>
  <si>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</si>
  <si>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</si>
  <si>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</si>
  <si>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</si>
  <si>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</si>
  <si>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</si>
  <si>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</si>
  <si>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</si>
  <si>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</si>
  <si>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</si>
  <si>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</si>
  <si>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</si>
  <si>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</si>
  <si>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</si>
  <si>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</si>
  <si>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</si>
  <si>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</si>
  <si>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</si>
  <si>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</si>
  <si>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</si>
  <si>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</si>
  <si>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</si>
  <si>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</si>
  <si>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</si>
  <si>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</si>
  <si>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</si>
  <si>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</si>
  <si>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</si>
  <si>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</si>
  <si>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</si>
  <si>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</si>
  <si>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</si>
  <si>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</si>
  <si>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</si>
  <si>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</si>
  <si>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</si>
  <si>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</si>
  <si>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</si>
  <si>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</si>
  <si>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</si>
  <si>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</si>
  <si>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</si>
  <si>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</si>
  <si>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</si>
  <si>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</si>
  <si>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</si>
  <si>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</si>
  <si>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</si>
  <si>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</si>
  <si>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</si>
  <si>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</si>
  <si>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</si>
  <si>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</si>
  <si>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</si>
  <si>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</si>
  <si>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</si>
  <si>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</si>
  <si>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</si>
  <si>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</si>
  <si>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</si>
  <si>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</si>
  <si>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</si>
  <si>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</si>
  <si>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</si>
  <si>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</si>
  <si>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</si>
  <si>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</si>
  <si>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</si>
  <si>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</si>
  <si>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</si>
  <si>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</si>
  <si>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</si>
  <si>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</si>
  <si>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</si>
  <si>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</si>
  <si>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</si>
  <si>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</si>
  <si>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</si>
  <si>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Ставропольский край, р-н Кочубеевский, с. Кочубеевское, ул. Родниковая, 12   по ТУ № 80/2025/МИХ/КОЧ от 15.10.2025 г. (оп.  № 7/4 ВЛ-0,4 кВ Ф-1 ТП-24/111  ул. Первомайская, ул. Полевая, ул. Родниковая, ул. Свободы; заявитель Гебенова В.В.)</t>
  </si>
  <si>
    <t>Р_СТ-053711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</si>
</sst>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A16" sqref="A16:H16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81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80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1.3968359999999999E-2</v>
      </c>
      <c r="F36" s="35">
        <f>11640.3/1000000</f>
        <v>1.1640299999999999E-2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Р_СТ-053711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Ставропольский край, р-н Кочубеевский, с. Кочубеевское, ул. Родниковая, 12   по ТУ № 80/2025/МИХ/КОЧ от 15.10.2025 г. (оп.  № 7/4 ВЛ-0,4 кВ Ф-1 ТП-24/111  ул. Первомайская, ул. Полевая, ул. Родниковая, ул. Свободы; заявитель Гебенова В.В.)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B4" sqref="B4:T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Р_СТ-053711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Ставропольский край, р-н Кочубеевский, с. Кочубеевское, ул. Родниковая, 12   по ТУ № 80/2025/МИХ/КОЧ от 15.10.2025 г. (оп.  № 7/4 ВЛ-0,4 кВ Ф-1 ТП-24/111  ул. Первомайская, ул. Полевая, ул. Родниковая, ул. Свободы; заявитель Гебенова В.В.)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2025-12-03T12:05:32Z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